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13_ncr:1_{C8E43E3D-70FE-4994-8316-AFF948EFFCA4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 l="1"/>
  <c r="F12" i="1" s="1"/>
</calcChain>
</file>

<file path=xl/sharedStrings.xml><?xml version="1.0" encoding="utf-8"?>
<sst xmlns="http://schemas.openxmlformats.org/spreadsheetml/2006/main" count="22" uniqueCount="22">
  <si>
    <t>Produkt</t>
  </si>
  <si>
    <t xml:space="preserve">Lp. </t>
  </si>
  <si>
    <t>1.</t>
  </si>
  <si>
    <t>TOTAL - wartość, którą należy umieścić w polu dedykowanym na platformie Connect</t>
  </si>
  <si>
    <t>Wartość PLN</t>
  </si>
  <si>
    <t>Rabat dla PKN ORLEN wyrażony w [%]</t>
  </si>
  <si>
    <t>Cena po rabacie/ PLN</t>
  </si>
  <si>
    <t>Cena katalgowa/PLN</t>
  </si>
  <si>
    <t>Projekt:</t>
  </si>
  <si>
    <t>Dostawca:</t>
  </si>
  <si>
    <t>Data:</t>
  </si>
  <si>
    <t>Termin płatności</t>
  </si>
  <si>
    <t>Data ważności oferty</t>
  </si>
  <si>
    <t xml:space="preserve"> 60 dni od daty dostarczenia faktury VAT wraz z obustronnie podpisanym protokołem odbioru </t>
  </si>
  <si>
    <t>Uwagi ORLEN S.A.:</t>
  </si>
  <si>
    <t>Koszty ryczałtowe powinny uwgzlędniać wszelkie koszty zwiazane z przejazdem i zakwaterowaniem</t>
  </si>
  <si>
    <t>Termin płatności: 60 dni</t>
  </si>
  <si>
    <t>Prosimy o wypełnienie pól zaznaczonych niniejszym kolorem</t>
  </si>
  <si>
    <t>Uwagi Oferenta:</t>
  </si>
  <si>
    <t xml:space="preserve">Usługa paszportyzacji sieci teletechnicznej na terenie Zakładu produkcyjnego w Gdańsku w ORLEN S.A.  </t>
  </si>
  <si>
    <t>Załącznik nr 6 - Arkusz wyceny</t>
  </si>
  <si>
    <t xml:space="preserve">Zapytanie Ofertowe - 2100160673 - Paszportyzacja sieci teletechnicznej na terenie Zakładu produkcyjnego w Gdańsku w ORLEN S.A.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</si>
</sst>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i/>
      <sz val="1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2" xfId="0" applyFont="1" applyBorder="1" applyAlignment="1">
      <alignment horizontal="left" vertical="center" wrapText="1"/>
    </xf>
    <xf numFmtId="0" fontId="5" fillId="0" borderId="0" xfId="0" applyFont="1"/>
    <xf numFmtId="44" fontId="1" fillId="0" borderId="0" xfId="1" applyFont="1"/>
    <xf numFmtId="44" fontId="1" fillId="0" borderId="0" xfId="0" applyNumberFormat="1" applyFont="1"/>
    <xf numFmtId="4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2" fillId="0" borderId="0" xfId="0" applyFont="1"/>
    <xf numFmtId="0" fontId="2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4" fontId="1" fillId="4" borderId="2" xfId="0" applyNumberFormat="1" applyFont="1" applyFill="1" applyBorder="1" applyAlignment="1">
      <alignment horizontal="center" vertical="center"/>
    </xf>
    <xf numFmtId="10" fontId="1" fillId="4" borderId="2" xfId="0" applyNumberFormat="1" applyFont="1" applyFill="1" applyBorder="1" applyAlignment="1">
      <alignment horizontal="center" vertical="center"/>
    </xf>
    <xf numFmtId="4" fontId="8" fillId="6" borderId="2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/>
    <xf numFmtId="164" fontId="1" fillId="2" borderId="7" xfId="0" applyNumberFormat="1" applyFont="1" applyFill="1" applyBorder="1" applyProtection="1">
      <protection locked="0"/>
    </xf>
    <xf numFmtId="164" fontId="1" fillId="2" borderId="0" xfId="0" applyNumberFormat="1" applyFont="1" applyFill="1" applyProtection="1">
      <protection locked="0"/>
    </xf>
    <xf numFmtId="164" fontId="1" fillId="2" borderId="8" xfId="0" applyNumberFormat="1" applyFont="1" applyFill="1" applyBorder="1" applyProtection="1">
      <protection locked="0"/>
    </xf>
    <xf numFmtId="0" fontId="1" fillId="2" borderId="7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2" borderId="8" xfId="0" applyFont="1" applyFill="1" applyBorder="1" applyAlignment="1">
      <alignment wrapText="1"/>
    </xf>
    <xf numFmtId="0" fontId="1" fillId="2" borderId="9" xfId="0" applyFont="1" applyFill="1" applyBorder="1"/>
    <xf numFmtId="0" fontId="1" fillId="2" borderId="5" xfId="0" applyFont="1" applyFill="1" applyBorder="1"/>
    <xf numFmtId="0" fontId="1" fillId="2" borderId="10" xfId="0" applyFont="1" applyFill="1" applyBorder="1"/>
    <xf numFmtId="0" fontId="2" fillId="3" borderId="4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164" fontId="1" fillId="2" borderId="7" xfId="0" applyNumberFormat="1" applyFont="1" applyFill="1" applyBorder="1" applyAlignment="1" applyProtection="1">
      <alignment horizontal="left"/>
      <protection locked="0"/>
    </xf>
    <xf numFmtId="164" fontId="1" fillId="2" borderId="0" xfId="0" applyNumberFormat="1" applyFont="1" applyFill="1" applyAlignment="1" applyProtection="1">
      <alignment horizontal="left"/>
      <protection locked="0"/>
    </xf>
    <xf numFmtId="164" fontId="1" fillId="2" borderId="8" xfId="0" applyNumberFormat="1" applyFont="1" applyFill="1" applyBorder="1" applyAlignment="1" applyProtection="1">
      <alignment horizontal="left"/>
      <protection locked="0"/>
    </xf>
    <xf numFmtId="164" fontId="1" fillId="4" borderId="4" xfId="0" applyNumberFormat="1" applyFont="1" applyFill="1" applyBorder="1" applyAlignment="1" applyProtection="1">
      <alignment horizontal="left"/>
      <protection locked="0"/>
    </xf>
    <xf numFmtId="164" fontId="1" fillId="4" borderId="6" xfId="0" applyNumberFormat="1" applyFont="1" applyFill="1" applyBorder="1" applyAlignment="1" applyProtection="1">
      <alignment horizontal="left"/>
      <protection locked="0"/>
    </xf>
    <xf numFmtId="164" fontId="1" fillId="4" borderId="1" xfId="0" applyNumberFormat="1" applyFont="1" applyFill="1" applyBorder="1" applyAlignment="1" applyProtection="1">
      <alignment horizontal="left"/>
      <protection locked="0"/>
    </xf>
    <xf numFmtId="0" fontId="1" fillId="2" borderId="9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2" fillId="4" borderId="2" xfId="0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zoomScaleNormal="100" workbookViewId="0">
      <selection activeCell="F19" sqref="F19"/>
    </sheetView>
  </sheetViews>
  <sheetFormatPr defaultColWidth="9.140625" defaultRowHeight="12.75" x14ac:dyDescent="0.2"/>
  <cols>
    <col min="1" max="1" width="20.42578125" style="1" customWidth="1"/>
    <col min="2" max="2" width="54" style="1" customWidth="1"/>
    <col min="3" max="3" width="23.140625" style="1" customWidth="1"/>
    <col min="4" max="4" width="26.5703125" style="1" customWidth="1"/>
    <col min="5" max="5" width="22.28515625" style="1" customWidth="1"/>
    <col min="6" max="6" width="24.5703125" style="1" customWidth="1"/>
    <col min="7" max="7" width="21.85546875" style="1" customWidth="1"/>
    <col min="8" max="8" width="21.140625" style="1" customWidth="1"/>
    <col min="9" max="10" width="13.7109375" style="1" bestFit="1" customWidth="1"/>
    <col min="11" max="253" width="9.140625" style="1"/>
    <col min="254" max="254" width="6.140625" style="1" customWidth="1"/>
    <col min="255" max="255" width="36" style="1" customWidth="1"/>
    <col min="256" max="256" width="33.7109375" style="1" customWidth="1"/>
    <col min="257" max="258" width="26.140625" style="1" customWidth="1"/>
    <col min="259" max="509" width="9.140625" style="1"/>
    <col min="510" max="510" width="6.140625" style="1" customWidth="1"/>
    <col min="511" max="511" width="36" style="1" customWidth="1"/>
    <col min="512" max="512" width="33.7109375" style="1" customWidth="1"/>
    <col min="513" max="514" width="26.140625" style="1" customWidth="1"/>
    <col min="515" max="765" width="9.140625" style="1"/>
    <col min="766" max="766" width="6.140625" style="1" customWidth="1"/>
    <col min="767" max="767" width="36" style="1" customWidth="1"/>
    <col min="768" max="768" width="33.7109375" style="1" customWidth="1"/>
    <col min="769" max="770" width="26.140625" style="1" customWidth="1"/>
    <col min="771" max="1021" width="9.140625" style="1"/>
    <col min="1022" max="1022" width="6.140625" style="1" customWidth="1"/>
    <col min="1023" max="1023" width="36" style="1" customWidth="1"/>
    <col min="1024" max="1024" width="33.7109375" style="1" customWidth="1"/>
    <col min="1025" max="1026" width="26.140625" style="1" customWidth="1"/>
    <col min="1027" max="1277" width="9.140625" style="1"/>
    <col min="1278" max="1278" width="6.140625" style="1" customWidth="1"/>
    <col min="1279" max="1279" width="36" style="1" customWidth="1"/>
    <col min="1280" max="1280" width="33.7109375" style="1" customWidth="1"/>
    <col min="1281" max="1282" width="26.140625" style="1" customWidth="1"/>
    <col min="1283" max="1533" width="9.140625" style="1"/>
    <col min="1534" max="1534" width="6.140625" style="1" customWidth="1"/>
    <col min="1535" max="1535" width="36" style="1" customWidth="1"/>
    <col min="1536" max="1536" width="33.7109375" style="1" customWidth="1"/>
    <col min="1537" max="1538" width="26.140625" style="1" customWidth="1"/>
    <col min="1539" max="1789" width="9.140625" style="1"/>
    <col min="1790" max="1790" width="6.140625" style="1" customWidth="1"/>
    <col min="1791" max="1791" width="36" style="1" customWidth="1"/>
    <col min="1792" max="1792" width="33.7109375" style="1" customWidth="1"/>
    <col min="1793" max="1794" width="26.140625" style="1" customWidth="1"/>
    <col min="1795" max="2045" width="9.140625" style="1"/>
    <col min="2046" max="2046" width="6.140625" style="1" customWidth="1"/>
    <col min="2047" max="2047" width="36" style="1" customWidth="1"/>
    <col min="2048" max="2048" width="33.7109375" style="1" customWidth="1"/>
    <col min="2049" max="2050" width="26.140625" style="1" customWidth="1"/>
    <col min="2051" max="2301" width="9.140625" style="1"/>
    <col min="2302" max="2302" width="6.140625" style="1" customWidth="1"/>
    <col min="2303" max="2303" width="36" style="1" customWidth="1"/>
    <col min="2304" max="2304" width="33.7109375" style="1" customWidth="1"/>
    <col min="2305" max="2306" width="26.140625" style="1" customWidth="1"/>
    <col min="2307" max="2557" width="9.140625" style="1"/>
    <col min="2558" max="2558" width="6.140625" style="1" customWidth="1"/>
    <col min="2559" max="2559" width="36" style="1" customWidth="1"/>
    <col min="2560" max="2560" width="33.7109375" style="1" customWidth="1"/>
    <col min="2561" max="2562" width="26.140625" style="1" customWidth="1"/>
    <col min="2563" max="2813" width="9.140625" style="1"/>
    <col min="2814" max="2814" width="6.140625" style="1" customWidth="1"/>
    <col min="2815" max="2815" width="36" style="1" customWidth="1"/>
    <col min="2816" max="2816" width="33.7109375" style="1" customWidth="1"/>
    <col min="2817" max="2818" width="26.140625" style="1" customWidth="1"/>
    <col min="2819" max="3069" width="9.140625" style="1"/>
    <col min="3070" max="3070" width="6.140625" style="1" customWidth="1"/>
    <col min="3071" max="3071" width="36" style="1" customWidth="1"/>
    <col min="3072" max="3072" width="33.7109375" style="1" customWidth="1"/>
    <col min="3073" max="3074" width="26.140625" style="1" customWidth="1"/>
    <col min="3075" max="3325" width="9.140625" style="1"/>
    <col min="3326" max="3326" width="6.140625" style="1" customWidth="1"/>
    <col min="3327" max="3327" width="36" style="1" customWidth="1"/>
    <col min="3328" max="3328" width="33.7109375" style="1" customWidth="1"/>
    <col min="3329" max="3330" width="26.140625" style="1" customWidth="1"/>
    <col min="3331" max="3581" width="9.140625" style="1"/>
    <col min="3582" max="3582" width="6.140625" style="1" customWidth="1"/>
    <col min="3583" max="3583" width="36" style="1" customWidth="1"/>
    <col min="3584" max="3584" width="33.7109375" style="1" customWidth="1"/>
    <col min="3585" max="3586" width="26.140625" style="1" customWidth="1"/>
    <col min="3587" max="3837" width="9.140625" style="1"/>
    <col min="3838" max="3838" width="6.140625" style="1" customWidth="1"/>
    <col min="3839" max="3839" width="36" style="1" customWidth="1"/>
    <col min="3840" max="3840" width="33.7109375" style="1" customWidth="1"/>
    <col min="3841" max="3842" width="26.140625" style="1" customWidth="1"/>
    <col min="3843" max="4093" width="9.140625" style="1"/>
    <col min="4094" max="4094" width="6.140625" style="1" customWidth="1"/>
    <col min="4095" max="4095" width="36" style="1" customWidth="1"/>
    <col min="4096" max="4096" width="33.7109375" style="1" customWidth="1"/>
    <col min="4097" max="4098" width="26.140625" style="1" customWidth="1"/>
    <col min="4099" max="4349" width="9.140625" style="1"/>
    <col min="4350" max="4350" width="6.140625" style="1" customWidth="1"/>
    <col min="4351" max="4351" width="36" style="1" customWidth="1"/>
    <col min="4352" max="4352" width="33.7109375" style="1" customWidth="1"/>
    <col min="4353" max="4354" width="26.140625" style="1" customWidth="1"/>
    <col min="4355" max="4605" width="9.140625" style="1"/>
    <col min="4606" max="4606" width="6.140625" style="1" customWidth="1"/>
    <col min="4607" max="4607" width="36" style="1" customWidth="1"/>
    <col min="4608" max="4608" width="33.7109375" style="1" customWidth="1"/>
    <col min="4609" max="4610" width="26.140625" style="1" customWidth="1"/>
    <col min="4611" max="4861" width="9.140625" style="1"/>
    <col min="4862" max="4862" width="6.140625" style="1" customWidth="1"/>
    <col min="4863" max="4863" width="36" style="1" customWidth="1"/>
    <col min="4864" max="4864" width="33.7109375" style="1" customWidth="1"/>
    <col min="4865" max="4866" width="26.140625" style="1" customWidth="1"/>
    <col min="4867" max="5117" width="9.140625" style="1"/>
    <col min="5118" max="5118" width="6.140625" style="1" customWidth="1"/>
    <col min="5119" max="5119" width="36" style="1" customWidth="1"/>
    <col min="5120" max="5120" width="33.7109375" style="1" customWidth="1"/>
    <col min="5121" max="5122" width="26.140625" style="1" customWidth="1"/>
    <col min="5123" max="5373" width="9.140625" style="1"/>
    <col min="5374" max="5374" width="6.140625" style="1" customWidth="1"/>
    <col min="5375" max="5375" width="36" style="1" customWidth="1"/>
    <col min="5376" max="5376" width="33.7109375" style="1" customWidth="1"/>
    <col min="5377" max="5378" width="26.140625" style="1" customWidth="1"/>
    <col min="5379" max="5629" width="9.140625" style="1"/>
    <col min="5630" max="5630" width="6.140625" style="1" customWidth="1"/>
    <col min="5631" max="5631" width="36" style="1" customWidth="1"/>
    <col min="5632" max="5632" width="33.7109375" style="1" customWidth="1"/>
    <col min="5633" max="5634" width="26.140625" style="1" customWidth="1"/>
    <col min="5635" max="5885" width="9.140625" style="1"/>
    <col min="5886" max="5886" width="6.140625" style="1" customWidth="1"/>
    <col min="5887" max="5887" width="36" style="1" customWidth="1"/>
    <col min="5888" max="5888" width="33.7109375" style="1" customWidth="1"/>
    <col min="5889" max="5890" width="26.140625" style="1" customWidth="1"/>
    <col min="5891" max="6141" width="9.140625" style="1"/>
    <col min="6142" max="6142" width="6.140625" style="1" customWidth="1"/>
    <col min="6143" max="6143" width="36" style="1" customWidth="1"/>
    <col min="6144" max="6144" width="33.7109375" style="1" customWidth="1"/>
    <col min="6145" max="6146" width="26.140625" style="1" customWidth="1"/>
    <col min="6147" max="6397" width="9.140625" style="1"/>
    <col min="6398" max="6398" width="6.140625" style="1" customWidth="1"/>
    <col min="6399" max="6399" width="36" style="1" customWidth="1"/>
    <col min="6400" max="6400" width="33.7109375" style="1" customWidth="1"/>
    <col min="6401" max="6402" width="26.140625" style="1" customWidth="1"/>
    <col min="6403" max="6653" width="9.140625" style="1"/>
    <col min="6654" max="6654" width="6.140625" style="1" customWidth="1"/>
    <col min="6655" max="6655" width="36" style="1" customWidth="1"/>
    <col min="6656" max="6656" width="33.7109375" style="1" customWidth="1"/>
    <col min="6657" max="6658" width="26.140625" style="1" customWidth="1"/>
    <col min="6659" max="6909" width="9.140625" style="1"/>
    <col min="6910" max="6910" width="6.140625" style="1" customWidth="1"/>
    <col min="6911" max="6911" width="36" style="1" customWidth="1"/>
    <col min="6912" max="6912" width="33.7109375" style="1" customWidth="1"/>
    <col min="6913" max="6914" width="26.140625" style="1" customWidth="1"/>
    <col min="6915" max="7165" width="9.140625" style="1"/>
    <col min="7166" max="7166" width="6.140625" style="1" customWidth="1"/>
    <col min="7167" max="7167" width="36" style="1" customWidth="1"/>
    <col min="7168" max="7168" width="33.7109375" style="1" customWidth="1"/>
    <col min="7169" max="7170" width="26.140625" style="1" customWidth="1"/>
    <col min="7171" max="7421" width="9.140625" style="1"/>
    <col min="7422" max="7422" width="6.140625" style="1" customWidth="1"/>
    <col min="7423" max="7423" width="36" style="1" customWidth="1"/>
    <col min="7424" max="7424" width="33.7109375" style="1" customWidth="1"/>
    <col min="7425" max="7426" width="26.140625" style="1" customWidth="1"/>
    <col min="7427" max="7677" width="9.140625" style="1"/>
    <col min="7678" max="7678" width="6.140625" style="1" customWidth="1"/>
    <col min="7679" max="7679" width="36" style="1" customWidth="1"/>
    <col min="7680" max="7680" width="33.7109375" style="1" customWidth="1"/>
    <col min="7681" max="7682" width="26.140625" style="1" customWidth="1"/>
    <col min="7683" max="7933" width="9.140625" style="1"/>
    <col min="7934" max="7934" width="6.140625" style="1" customWidth="1"/>
    <col min="7935" max="7935" width="36" style="1" customWidth="1"/>
    <col min="7936" max="7936" width="33.7109375" style="1" customWidth="1"/>
    <col min="7937" max="7938" width="26.140625" style="1" customWidth="1"/>
    <col min="7939" max="8189" width="9.140625" style="1"/>
    <col min="8190" max="8190" width="6.140625" style="1" customWidth="1"/>
    <col min="8191" max="8191" width="36" style="1" customWidth="1"/>
    <col min="8192" max="8192" width="33.7109375" style="1" customWidth="1"/>
    <col min="8193" max="8194" width="26.140625" style="1" customWidth="1"/>
    <col min="8195" max="8445" width="9.140625" style="1"/>
    <col min="8446" max="8446" width="6.140625" style="1" customWidth="1"/>
    <col min="8447" max="8447" width="36" style="1" customWidth="1"/>
    <col min="8448" max="8448" width="33.7109375" style="1" customWidth="1"/>
    <col min="8449" max="8450" width="26.140625" style="1" customWidth="1"/>
    <col min="8451" max="8701" width="9.140625" style="1"/>
    <col min="8702" max="8702" width="6.140625" style="1" customWidth="1"/>
    <col min="8703" max="8703" width="36" style="1" customWidth="1"/>
    <col min="8704" max="8704" width="33.7109375" style="1" customWidth="1"/>
    <col min="8705" max="8706" width="26.140625" style="1" customWidth="1"/>
    <col min="8707" max="8957" width="9.140625" style="1"/>
    <col min="8958" max="8958" width="6.140625" style="1" customWidth="1"/>
    <col min="8959" max="8959" width="36" style="1" customWidth="1"/>
    <col min="8960" max="8960" width="33.7109375" style="1" customWidth="1"/>
    <col min="8961" max="8962" width="26.140625" style="1" customWidth="1"/>
    <col min="8963" max="9213" width="9.140625" style="1"/>
    <col min="9214" max="9214" width="6.140625" style="1" customWidth="1"/>
    <col min="9215" max="9215" width="36" style="1" customWidth="1"/>
    <col min="9216" max="9216" width="33.7109375" style="1" customWidth="1"/>
    <col min="9217" max="9218" width="26.140625" style="1" customWidth="1"/>
    <col min="9219" max="9469" width="9.140625" style="1"/>
    <col min="9470" max="9470" width="6.140625" style="1" customWidth="1"/>
    <col min="9471" max="9471" width="36" style="1" customWidth="1"/>
    <col min="9472" max="9472" width="33.7109375" style="1" customWidth="1"/>
    <col min="9473" max="9474" width="26.140625" style="1" customWidth="1"/>
    <col min="9475" max="9725" width="9.140625" style="1"/>
    <col min="9726" max="9726" width="6.140625" style="1" customWidth="1"/>
    <col min="9727" max="9727" width="36" style="1" customWidth="1"/>
    <col min="9728" max="9728" width="33.7109375" style="1" customWidth="1"/>
    <col min="9729" max="9730" width="26.140625" style="1" customWidth="1"/>
    <col min="9731" max="9981" width="9.140625" style="1"/>
    <col min="9982" max="9982" width="6.140625" style="1" customWidth="1"/>
    <col min="9983" max="9983" width="36" style="1" customWidth="1"/>
    <col min="9984" max="9984" width="33.7109375" style="1" customWidth="1"/>
    <col min="9985" max="9986" width="26.140625" style="1" customWidth="1"/>
    <col min="9987" max="10237" width="9.140625" style="1"/>
    <col min="10238" max="10238" width="6.140625" style="1" customWidth="1"/>
    <col min="10239" max="10239" width="36" style="1" customWidth="1"/>
    <col min="10240" max="10240" width="33.7109375" style="1" customWidth="1"/>
    <col min="10241" max="10242" width="26.140625" style="1" customWidth="1"/>
    <col min="10243" max="10493" width="9.140625" style="1"/>
    <col min="10494" max="10494" width="6.140625" style="1" customWidth="1"/>
    <col min="10495" max="10495" width="36" style="1" customWidth="1"/>
    <col min="10496" max="10496" width="33.7109375" style="1" customWidth="1"/>
    <col min="10497" max="10498" width="26.140625" style="1" customWidth="1"/>
    <col min="10499" max="10749" width="9.140625" style="1"/>
    <col min="10750" max="10750" width="6.140625" style="1" customWidth="1"/>
    <col min="10751" max="10751" width="36" style="1" customWidth="1"/>
    <col min="10752" max="10752" width="33.7109375" style="1" customWidth="1"/>
    <col min="10753" max="10754" width="26.140625" style="1" customWidth="1"/>
    <col min="10755" max="11005" width="9.140625" style="1"/>
    <col min="11006" max="11006" width="6.140625" style="1" customWidth="1"/>
    <col min="11007" max="11007" width="36" style="1" customWidth="1"/>
    <col min="11008" max="11008" width="33.7109375" style="1" customWidth="1"/>
    <col min="11009" max="11010" width="26.140625" style="1" customWidth="1"/>
    <col min="11011" max="11261" width="9.140625" style="1"/>
    <col min="11262" max="11262" width="6.140625" style="1" customWidth="1"/>
    <col min="11263" max="11263" width="36" style="1" customWidth="1"/>
    <col min="11264" max="11264" width="33.7109375" style="1" customWidth="1"/>
    <col min="11265" max="11266" width="26.140625" style="1" customWidth="1"/>
    <col min="11267" max="11517" width="9.140625" style="1"/>
    <col min="11518" max="11518" width="6.140625" style="1" customWidth="1"/>
    <col min="11519" max="11519" width="36" style="1" customWidth="1"/>
    <col min="11520" max="11520" width="33.7109375" style="1" customWidth="1"/>
    <col min="11521" max="11522" width="26.140625" style="1" customWidth="1"/>
    <col min="11523" max="11773" width="9.140625" style="1"/>
    <col min="11774" max="11774" width="6.140625" style="1" customWidth="1"/>
    <col min="11775" max="11775" width="36" style="1" customWidth="1"/>
    <col min="11776" max="11776" width="33.7109375" style="1" customWidth="1"/>
    <col min="11777" max="11778" width="26.140625" style="1" customWidth="1"/>
    <col min="11779" max="12029" width="9.140625" style="1"/>
    <col min="12030" max="12030" width="6.140625" style="1" customWidth="1"/>
    <col min="12031" max="12031" width="36" style="1" customWidth="1"/>
    <col min="12032" max="12032" width="33.7109375" style="1" customWidth="1"/>
    <col min="12033" max="12034" width="26.140625" style="1" customWidth="1"/>
    <col min="12035" max="12285" width="9.140625" style="1"/>
    <col min="12286" max="12286" width="6.140625" style="1" customWidth="1"/>
    <col min="12287" max="12287" width="36" style="1" customWidth="1"/>
    <col min="12288" max="12288" width="33.7109375" style="1" customWidth="1"/>
    <col min="12289" max="12290" width="26.140625" style="1" customWidth="1"/>
    <col min="12291" max="12541" width="9.140625" style="1"/>
    <col min="12542" max="12542" width="6.140625" style="1" customWidth="1"/>
    <col min="12543" max="12543" width="36" style="1" customWidth="1"/>
    <col min="12544" max="12544" width="33.7109375" style="1" customWidth="1"/>
    <col min="12545" max="12546" width="26.140625" style="1" customWidth="1"/>
    <col min="12547" max="12797" width="9.140625" style="1"/>
    <col min="12798" max="12798" width="6.140625" style="1" customWidth="1"/>
    <col min="12799" max="12799" width="36" style="1" customWidth="1"/>
    <col min="12800" max="12800" width="33.7109375" style="1" customWidth="1"/>
    <col min="12801" max="12802" width="26.140625" style="1" customWidth="1"/>
    <col min="12803" max="13053" width="9.140625" style="1"/>
    <col min="13054" max="13054" width="6.140625" style="1" customWidth="1"/>
    <col min="13055" max="13055" width="36" style="1" customWidth="1"/>
    <col min="13056" max="13056" width="33.7109375" style="1" customWidth="1"/>
    <col min="13057" max="13058" width="26.140625" style="1" customWidth="1"/>
    <col min="13059" max="13309" width="9.140625" style="1"/>
    <col min="13310" max="13310" width="6.140625" style="1" customWidth="1"/>
    <col min="13311" max="13311" width="36" style="1" customWidth="1"/>
    <col min="13312" max="13312" width="33.7109375" style="1" customWidth="1"/>
    <col min="13313" max="13314" width="26.140625" style="1" customWidth="1"/>
    <col min="13315" max="13565" width="9.140625" style="1"/>
    <col min="13566" max="13566" width="6.140625" style="1" customWidth="1"/>
    <col min="13567" max="13567" width="36" style="1" customWidth="1"/>
    <col min="13568" max="13568" width="33.7109375" style="1" customWidth="1"/>
    <col min="13569" max="13570" width="26.140625" style="1" customWidth="1"/>
    <col min="13571" max="13821" width="9.140625" style="1"/>
    <col min="13822" max="13822" width="6.140625" style="1" customWidth="1"/>
    <col min="13823" max="13823" width="36" style="1" customWidth="1"/>
    <col min="13824" max="13824" width="33.7109375" style="1" customWidth="1"/>
    <col min="13825" max="13826" width="26.140625" style="1" customWidth="1"/>
    <col min="13827" max="14077" width="9.140625" style="1"/>
    <col min="14078" max="14078" width="6.140625" style="1" customWidth="1"/>
    <col min="14079" max="14079" width="36" style="1" customWidth="1"/>
    <col min="14080" max="14080" width="33.7109375" style="1" customWidth="1"/>
    <col min="14081" max="14082" width="26.140625" style="1" customWidth="1"/>
    <col min="14083" max="14333" width="9.140625" style="1"/>
    <col min="14334" max="14334" width="6.140625" style="1" customWidth="1"/>
    <col min="14335" max="14335" width="36" style="1" customWidth="1"/>
    <col min="14336" max="14336" width="33.7109375" style="1" customWidth="1"/>
    <col min="14337" max="14338" width="26.140625" style="1" customWidth="1"/>
    <col min="14339" max="14589" width="9.140625" style="1"/>
    <col min="14590" max="14590" width="6.140625" style="1" customWidth="1"/>
    <col min="14591" max="14591" width="36" style="1" customWidth="1"/>
    <col min="14592" max="14592" width="33.7109375" style="1" customWidth="1"/>
    <col min="14593" max="14594" width="26.140625" style="1" customWidth="1"/>
    <col min="14595" max="14845" width="9.140625" style="1"/>
    <col min="14846" max="14846" width="6.140625" style="1" customWidth="1"/>
    <col min="14847" max="14847" width="36" style="1" customWidth="1"/>
    <col min="14848" max="14848" width="33.7109375" style="1" customWidth="1"/>
    <col min="14849" max="14850" width="26.140625" style="1" customWidth="1"/>
    <col min="14851" max="15101" width="9.140625" style="1"/>
    <col min="15102" max="15102" width="6.140625" style="1" customWidth="1"/>
    <col min="15103" max="15103" width="36" style="1" customWidth="1"/>
    <col min="15104" max="15104" width="33.7109375" style="1" customWidth="1"/>
    <col min="15105" max="15106" width="26.140625" style="1" customWidth="1"/>
    <col min="15107" max="15357" width="9.140625" style="1"/>
    <col min="15358" max="15358" width="6.140625" style="1" customWidth="1"/>
    <col min="15359" max="15359" width="36" style="1" customWidth="1"/>
    <col min="15360" max="15360" width="33.7109375" style="1" customWidth="1"/>
    <col min="15361" max="15362" width="26.140625" style="1" customWidth="1"/>
    <col min="15363" max="15613" width="9.140625" style="1"/>
    <col min="15614" max="15614" width="6.140625" style="1" customWidth="1"/>
    <col min="15615" max="15615" width="36" style="1" customWidth="1"/>
    <col min="15616" max="15616" width="33.7109375" style="1" customWidth="1"/>
    <col min="15617" max="15618" width="26.140625" style="1" customWidth="1"/>
    <col min="15619" max="15869" width="9.140625" style="1"/>
    <col min="15870" max="15870" width="6.140625" style="1" customWidth="1"/>
    <col min="15871" max="15871" width="36" style="1" customWidth="1"/>
    <col min="15872" max="15872" width="33.7109375" style="1" customWidth="1"/>
    <col min="15873" max="15874" width="26.140625" style="1" customWidth="1"/>
    <col min="15875" max="16125" width="9.140625" style="1"/>
    <col min="16126" max="16126" width="6.140625" style="1" customWidth="1"/>
    <col min="16127" max="16127" width="36" style="1" customWidth="1"/>
    <col min="16128" max="16128" width="33.7109375" style="1" customWidth="1"/>
    <col min="16129" max="16130" width="26.140625" style="1" customWidth="1"/>
    <col min="16131" max="16384" width="9.140625" style="1"/>
  </cols>
  <sheetData>
    <row r="1" spans="1:10" x14ac:dyDescent="0.2">
      <c r="A1" s="10" t="s">
        <v>20</v>
      </c>
    </row>
    <row r="2" spans="1:10" ht="21.75" customHeight="1" x14ac:dyDescent="0.2">
      <c r="A2" s="15" t="s">
        <v>8</v>
      </c>
      <c r="B2" s="46" t="s">
        <v>21</v>
      </c>
      <c r="C2" s="47"/>
      <c r="D2" s="47"/>
      <c r="E2" s="47"/>
      <c r="F2" s="48"/>
    </row>
    <row r="3" spans="1:10" ht="22.5" customHeight="1" x14ac:dyDescent="0.2">
      <c r="A3" s="15" t="s">
        <v>9</v>
      </c>
      <c r="B3" s="43"/>
      <c r="C3" s="43"/>
      <c r="D3" s="43"/>
      <c r="E3" s="43"/>
      <c r="F3" s="43"/>
      <c r="G3" s="2"/>
      <c r="H3" s="2"/>
    </row>
    <row r="4" spans="1:10" ht="18.75" customHeight="1" x14ac:dyDescent="0.2">
      <c r="A4" s="15" t="s">
        <v>10</v>
      </c>
      <c r="B4" s="49"/>
      <c r="C4" s="50"/>
      <c r="D4" s="50"/>
      <c r="E4" s="50"/>
      <c r="F4" s="51"/>
      <c r="G4" s="2"/>
      <c r="H4" s="2"/>
    </row>
    <row r="5" spans="1:10" ht="24.75" customHeight="1" x14ac:dyDescent="0.2">
      <c r="A5" s="15" t="s">
        <v>11</v>
      </c>
      <c r="B5" s="52" t="s">
        <v>13</v>
      </c>
      <c r="C5" s="53"/>
      <c r="D5" s="53"/>
      <c r="E5" s="53"/>
      <c r="F5" s="54"/>
      <c r="G5" s="2"/>
      <c r="H5" s="2"/>
    </row>
    <row r="6" spans="1:10" ht="25.5" customHeight="1" x14ac:dyDescent="0.2">
      <c r="A6" s="15" t="s">
        <v>12</v>
      </c>
      <c r="B6" s="55"/>
      <c r="C6" s="56"/>
      <c r="D6" s="56"/>
      <c r="E6" s="56"/>
      <c r="F6" s="57"/>
      <c r="G6" s="2"/>
      <c r="H6" s="2"/>
    </row>
    <row r="7" spans="1:10" ht="14.25" x14ac:dyDescent="0.2">
      <c r="G7" s="2"/>
      <c r="H7" s="2"/>
    </row>
    <row r="8" spans="1:10" ht="14.25" x14ac:dyDescent="0.2">
      <c r="A8" s="8"/>
      <c r="B8" s="8"/>
      <c r="C8" s="4"/>
      <c r="D8" s="4"/>
      <c r="E8" s="4"/>
      <c r="G8" s="2"/>
      <c r="H8" s="2"/>
    </row>
    <row r="9" spans="1:10" ht="35.25" customHeight="1" x14ac:dyDescent="0.2">
      <c r="A9" s="11" t="s">
        <v>1</v>
      </c>
      <c r="B9" s="12" t="s">
        <v>0</v>
      </c>
      <c r="C9" s="13" t="s">
        <v>7</v>
      </c>
      <c r="D9" s="14" t="s">
        <v>5</v>
      </c>
      <c r="E9" s="13" t="s">
        <v>6</v>
      </c>
      <c r="F9" s="13" t="s">
        <v>4</v>
      </c>
    </row>
    <row r="10" spans="1:10" ht="56.25" customHeight="1" x14ac:dyDescent="0.2">
      <c r="A10" s="9" t="s">
        <v>2</v>
      </c>
      <c r="B10" s="3" t="s">
        <v>19</v>
      </c>
      <c r="C10" s="16">
        <v>0</v>
      </c>
      <c r="D10" s="17">
        <v>0</v>
      </c>
      <c r="E10" s="7">
        <f>C10*(1-D10)</f>
        <v>0</v>
      </c>
      <c r="F10" s="7">
        <f>E10</f>
        <v>0</v>
      </c>
      <c r="I10" s="5"/>
      <c r="J10" s="6"/>
    </row>
    <row r="11" spans="1:10" ht="22.5" customHeight="1" x14ac:dyDescent="0.2"/>
    <row r="12" spans="1:10" ht="36" customHeight="1" x14ac:dyDescent="0.2">
      <c r="D12" s="44" t="s">
        <v>3</v>
      </c>
      <c r="E12" s="45"/>
      <c r="F12" s="18">
        <f>F10</f>
        <v>0</v>
      </c>
    </row>
    <row r="15" spans="1:10" ht="15" customHeight="1" x14ac:dyDescent="0.25">
      <c r="A15" s="19" t="s">
        <v>14</v>
      </c>
      <c r="B15" s="20"/>
      <c r="C15" s="20"/>
      <c r="D15" s="21"/>
    </row>
    <row r="16" spans="1:10" ht="15" customHeight="1" x14ac:dyDescent="0.2">
      <c r="A16" s="34" t="s">
        <v>15</v>
      </c>
      <c r="B16" s="35"/>
      <c r="C16" s="35"/>
      <c r="D16" s="36"/>
    </row>
    <row r="17" spans="1:4" ht="15" customHeight="1" x14ac:dyDescent="0.2">
      <c r="A17" s="40" t="s">
        <v>16</v>
      </c>
      <c r="B17" s="41"/>
      <c r="C17" s="41"/>
      <c r="D17" s="42"/>
    </row>
    <row r="18" spans="1:4" ht="15" customHeight="1" x14ac:dyDescent="0.2">
      <c r="A18" s="37" t="s">
        <v>17</v>
      </c>
      <c r="B18" s="38"/>
      <c r="C18" s="38"/>
      <c r="D18" s="39"/>
    </row>
    <row r="20" spans="1:4" ht="15" customHeight="1" x14ac:dyDescent="0.2">
      <c r="A20" s="31" t="s">
        <v>18</v>
      </c>
      <c r="B20" s="32"/>
      <c r="C20" s="32"/>
      <c r="D20" s="33"/>
    </row>
    <row r="21" spans="1:4" ht="19.5" customHeight="1" x14ac:dyDescent="0.2">
      <c r="A21" s="22"/>
      <c r="B21" s="23"/>
      <c r="C21" s="23"/>
      <c r="D21" s="24"/>
    </row>
    <row r="22" spans="1:4" x14ac:dyDescent="0.2">
      <c r="A22" s="25"/>
      <c r="B22" s="26"/>
      <c r="C22" s="26"/>
      <c r="D22" s="27"/>
    </row>
    <row r="23" spans="1:4" ht="25.5" customHeight="1" x14ac:dyDescent="0.2">
      <c r="A23" s="28"/>
      <c r="B23" s="29"/>
      <c r="C23" s="29"/>
      <c r="D23" s="30"/>
    </row>
  </sheetData>
  <mergeCells count="10">
    <mergeCell ref="B2:F2"/>
    <mergeCell ref="B4:F4"/>
    <mergeCell ref="B5:F5"/>
    <mergeCell ref="B6:F6"/>
    <mergeCell ref="A20:D20"/>
    <mergeCell ref="A16:D16"/>
    <mergeCell ref="A18:D18"/>
    <mergeCell ref="A17:D17"/>
    <mergeCell ref="B3:F3"/>
    <mergeCell ref="D12:E12"/>
  </mergeCells>
  <pageMargins left="0.7" right="0.7" top="0.75" bottom="0.75" header="0.3" footer="0.3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2026-05-26T06:53:46Z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MGREENmodKATEGORIA">
    <vt:lpwstr>JAWNE</vt:lpwstr>
  </property>
  <property fmtid="{D5CDD505-2E9C-101B-9397-08002B2CF9AE}" pid="3" name="DIMGREENmodClassifiedBy">
    <vt:lpwstr>DIMSYSTEM\ekulczycka;Ewelina Kulczycka</vt:lpwstr>
  </property>
  <property fmtid="{D5CDD505-2E9C-101B-9397-08002B2CF9AE}" pid="4" name="DIMGREENmodClassificationDate">
    <vt:lpwstr>2018-10-19T11:11:45.0412346+02:00</vt:lpwstr>
  </property>
  <property fmtid="{D5CDD505-2E9C-101B-9397-08002B2CF9AE}" pid="5" name="DIMGREENmodClassifiedBySID">
    <vt:lpwstr>DIMSYSTEM\S-1-5-21-1914685978-1712882394-2100707508-2726</vt:lpwstr>
  </property>
  <property fmtid="{D5CDD505-2E9C-101B-9397-08002B2CF9AE}" pid="6" name="DIMGREENmodGRNItemId">
    <vt:lpwstr>GRN-c613b2f4-f4f7-4ea9-87b5-5a8cf460e272</vt:lpwstr>
  </property>
  <property fmtid="{D5CDD505-2E9C-101B-9397-08002B2CF9AE}" pid="7" name="MSIP_Label_b3b60e38-724b-44cb-8b52-7841a0346e9d_Enabled">
    <vt:lpwstr>true</vt:lpwstr>
  </property>
  <property fmtid="{D5CDD505-2E9C-101B-9397-08002B2CF9AE}" pid="8" name="MSIP_Label_b3b60e38-724b-44cb-8b52-7841a0346e9d_SetDate">
    <vt:lpwstr>2026-05-04T08:20:02Z</vt:lpwstr>
  </property>
  <property fmtid="{D5CDD505-2E9C-101B-9397-08002B2CF9AE}" pid="9" name="MSIP_Label_b3b60e38-724b-44cb-8b52-7841a0346e9d_Method">
    <vt:lpwstr>Standard</vt:lpwstr>
  </property>
  <property fmtid="{D5CDD505-2E9C-101B-9397-08002B2CF9AE}" pid="10" name="MSIP_Label_b3b60e38-724b-44cb-8b52-7841a0346e9d_Name">
    <vt:lpwstr>aad.gkorl.label.internal.gkorl</vt:lpwstr>
  </property>
  <property fmtid="{D5CDD505-2E9C-101B-9397-08002B2CF9AE}" pid="11" name="MSIP_Label_b3b60e38-724b-44cb-8b52-7841a0346e9d_SiteId">
    <vt:lpwstr>49ed4135-8213-4cdc-b4ed-aca2fd2e32c2</vt:lpwstr>
  </property>
  <property fmtid="{D5CDD505-2E9C-101B-9397-08002B2CF9AE}" pid="12" name="MSIP_Label_b3b60e38-724b-44cb-8b52-7841a0346e9d_ActionId">
    <vt:lpwstr>b86cb66c-b050-48a6-a48a-6d72aff6dc5b</vt:lpwstr>
  </property>
  <property fmtid="{D5CDD505-2E9C-101B-9397-08002B2CF9AE}" pid="13" name="MSIP_Label_b3b60e38-724b-44cb-8b52-7841a0346e9d_ContentBits">
    <vt:lpwstr>0</vt:lpwstr>
  </property>
  <property fmtid="{D5CDD505-2E9C-101B-9397-08002B2CF9AE}" pid="14" name="MSIP_Label_b3b60e38-724b-44cb-8b52-7841a0346e9d_Tag">
    <vt:lpwstr>10, 3, 0, 1</vt:lpwstr>
  </property>
</Properties>
</file>